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Hashvapahutyun\Downloads\"/>
    </mc:Choice>
  </mc:AlternateContent>
  <bookViews>
    <workbookView xWindow="0" yWindow="0" windowWidth="28800" windowHeight="1233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<sst xmlns="http://schemas.openxmlformats.org/spreadsheetml/2006/main" count="44" uniqueCount="41">
  <si>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</si>
  <si>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</si>
  <si>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</si>
  <si>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</si>
  <si>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</si>
  <si>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</si>
  <si>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</si>
  <si>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</si>
  <si>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</si>
  <si>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</si>
  <si>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</si>
  <si>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</si>
  <si>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</si>
  <si>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</si>
  <si>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</si>
  <si>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</si>
  <si>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</si>
  <si>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</si>
  <si>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</si>
  <si>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</si>
  <si>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</si>
  <si>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</si>
  <si>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</si>
  <si>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</si>
  <si>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</si>
  <si>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</si>
  <si>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</si>
  <si>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</si>
  <si>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</si>
  <si>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</si>
  <si>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</si>
  <si>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</si>
  <si>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</si>
  <si>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</si>
  <si>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</si>
  <si>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</si>
  <si>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</si>
  <si>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</si>
  <si>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</si>
  <si>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</si>
  <si>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՛՛Երևանի պարարվեստի պետական քոլեջ՛՛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</si>
</sst>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278982.13800000004</v>
      </c>
      <c r="D6" s="24">
        <f>SUM(D7:D10)</f>
        <v>278982.13800000004</v>
      </c>
    </row>
    <row r="7" spans="1:169" ht="18.399999999999999" customHeight="1" x14ac:dyDescent="0.2">
      <c r="A7" s="10"/>
      <c r="B7" s="11" t="s">
        <v>4</v>
      </c>
      <c r="C7" s="26">
        <f t="shared" si="0"/>
        <v>236383.13800000001</v>
      </c>
      <c r="D7" s="24">
        <v>236383.13800000001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42599</v>
      </c>
      <c r="D9" s="24">
        <v>42599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284121.40000000002</v>
      </c>
      <c r="D11" s="24">
        <v>284121.40000000002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124</v>
      </c>
      <c r="D12" s="24">
        <f>D15+D14</f>
        <v>124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124</v>
      </c>
      <c r="D14" s="24">
        <v>124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145.4</v>
      </c>
      <c r="D21" s="24">
        <v>145.4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176373.3</v>
      </c>
      <c r="D22" s="24">
        <v>176373.3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6531.1</v>
      </c>
      <c r="D23" s="24">
        <v>6531.1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5988</v>
      </c>
      <c r="D24" s="24">
        <v>5988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2023-01-13T08:02:00Z</cp:lastPrinted>
  <dcterms:created xsi:type="dcterms:W3CDTF">2018-07-20T13:50:31Z</dcterms:created>
  <dcterms:modified xsi:type="dcterms:W3CDTF">2024-03-15T22:00:36Z</dcterms:modified>
</cp:coreProperties>
</file>